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<sst xmlns="http://schemas.openxmlformats.org/spreadsheetml/2006/main" count="21" uniqueCount="19">
  <si>
    <r>
      <t xml:space="preserve">2022年度雅安市雨城区农机购置与应用补贴资金使用情况公示 </t>
    </r>
    <r>
      <rPr>
        <sz val="16"/>
        <color rgb="FF000000"/>
        <rFont val="方正小标宋_GBK"/>
        <charset val="134"/>
      </rPr>
      <t>（4月份）</t>
    </r>
  </si>
  <si>
    <t>公示单位（盖章）：雅安市雨城区农业农村局                                                        公示时间：2022年5月5日</t>
  </si>
  <si>
    <t>年份</t>
  </si>
  <si>
    <t>市</t>
  </si>
  <si>
    <t>区（县）</t>
  </si>
  <si>
    <t>中央补贴分配资金（万元）</t>
  </si>
  <si>
    <t>中央补贴可用资金（万元）</t>
  </si>
  <si>
    <t>中央补贴使用资金（万元）</t>
  </si>
  <si>
    <t>中央补贴使用资金（衔接部分）（万元）</t>
  </si>
  <si>
    <t>中央补贴结算资金（万元）</t>
  </si>
  <si>
    <t>中央补贴结算资金（衔接部分）（万元）</t>
  </si>
  <si>
    <t>中央补贴使用比例（%）</t>
  </si>
  <si>
    <t>中央补贴结算比例（%）</t>
  </si>
  <si>
    <t>2022</t>
  </si>
  <si>
    <t>雅安市</t>
  </si>
  <si>
    <t>雨城区</t>
  </si>
  <si>
    <t>46.4</t>
  </si>
  <si>
    <t>0</t>
  </si>
  <si>
    <t>0.00%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</si>
</sst>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8"/>
      <color rgb="FF000000"/>
      <name val="方正小标宋_GBK"/>
      <charset val="134"/>
    </font>
    <font>
      <sz val="18"/>
      <color indexed="8"/>
      <name val="方正小标宋_GBK"/>
      <charset val="134"/>
    </font>
    <font>
      <sz val="12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J12" sqref="J12"/>
    </sheetView>
  </sheetViews>
  <sheetFormatPr defaultColWidth="9" defaultRowHeight="13.5" outlineLevelRow="3"/>
  <cols>
    <col min="1" max="1" width="6.75" customWidth="1"/>
    <col min="2" max="2" width="7.875" customWidth="1"/>
    <col min="3" max="3" width="9.5" customWidth="1"/>
    <col min="4" max="4" width="12.75" customWidth="1"/>
    <col min="5" max="5" width="12.375" customWidth="1"/>
    <col min="6" max="6" width="16.7166666666667" customWidth="1"/>
    <col min="7" max="7" width="13.375" customWidth="1"/>
    <col min="8" max="8" width="12.75" customWidth="1"/>
    <col min="9" max="9" width="13.625" customWidth="1"/>
    <col min="10" max="10" width="12.5" customWidth="1"/>
    <col min="11" max="11" width="12.375" customWidth="1"/>
  </cols>
  <sheetData>
    <row r="1" ht="7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2" customHeight="1" spans="1:11">
      <c r="A4" s="5" t="s">
        <v>13</v>
      </c>
      <c r="B4" s="5" t="s">
        <v>14</v>
      </c>
      <c r="C4" s="5" t="s">
        <v>15</v>
      </c>
      <c r="D4" s="5">
        <v>46.4</v>
      </c>
      <c r="E4" s="5" t="s">
        <v>16</v>
      </c>
      <c r="F4" s="5">
        <v>0.066</v>
      </c>
      <c r="G4" s="5" t="s">
        <v>17</v>
      </c>
      <c r="H4" s="5" t="s">
        <v>17</v>
      </c>
      <c r="I4" s="5" t="s">
        <v>17</v>
      </c>
      <c r="J4" s="6">
        <f>F4/E4</f>
        <v>0.00142241379310345</v>
      </c>
      <c r="K4" s="5" t="s">
        <v>18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</cp:lastModifiedBy>
  <dcterms:created xsi:type="dcterms:W3CDTF">2022-02-08T08:19:00Z</dcterms:created>
  <dcterms:modified xsi:type="dcterms:W3CDTF">2022-05-06T00:36:41Z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2052-11.1.0.11636</vt:lpwstr>
  </property>
</Properties>
</file>