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<sst xmlns="http://schemas.openxmlformats.org/spreadsheetml/2006/main" count="24" uniqueCount="24">
  <si>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2024年2月农机购置补贴资金使用进度表</t>
  </si>
  <si>
    <t>单位：元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</si>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</sst>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G7" sqref="G7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 t="s">
        <v>1</v>
      </c>
      <c r="T1" s="6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7" t="s">
        <v>18</v>
      </c>
      <c r="R2" s="3" t="s">
        <v>19</v>
      </c>
      <c r="S2" s="3" t="s">
        <v>20</v>
      </c>
      <c r="T2" s="3" t="s">
        <v>21</v>
      </c>
      <c r="V2" s="8"/>
    </row>
    <row r="3" ht="60" customHeight="1" spans="1:22">
      <c r="A3" s="3" t="s">
        <v>22</v>
      </c>
      <c r="B3" s="3" t="s">
        <v>23</v>
      </c>
      <c r="C3" s="4">
        <v>123410</v>
      </c>
      <c r="D3" s="4">
        <v>420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420</v>
      </c>
      <c r="K3" s="5">
        <f>D3/C3</f>
        <v>0.00340328984685196</v>
      </c>
      <c r="L3" s="5">
        <v>0</v>
      </c>
      <c r="M3" s="5">
        <v>0</v>
      </c>
      <c r="N3" s="5">
        <f>J3/C3</f>
        <v>0.00340328984685196</v>
      </c>
      <c r="O3" s="4">
        <v>0</v>
      </c>
      <c r="P3" s="5">
        <v>0</v>
      </c>
      <c r="Q3" s="4">
        <v>420</v>
      </c>
      <c r="R3" s="4">
        <v>420</v>
      </c>
      <c r="S3" s="5">
        <f>Q3/C3</f>
        <v>0.00340328984685196</v>
      </c>
      <c r="T3" s="5">
        <f>R3/C3</f>
        <v>0.00340328984685196</v>
      </c>
      <c r="V3" s="9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2024-03-04T09:44:27Z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79EE35773A784A77B4F0B317B148F886</vt:lpwstr>
  </property>
  <property fmtid="{D5CDD505-2E9C-101B-9397-08002B2CF9AE}" pid="3" name="KSOProductBuildVer">
    <vt:lpwstr>2052-11.8.2.11813</vt:lpwstr>
  </property>
</Properties>
</file>